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16" windowHeight="11016" tabRatio="500"/>
  </bookViews>
  <sheets>
    <sheet name="Регби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<sst xmlns="http://schemas.openxmlformats.org/spreadsheetml/2006/main" count="19" uniqueCount="19">
  <si>
    <t>RS</t>
  </si>
  <si>
    <t>Профи-спорт</t>
  </si>
  <si>
    <t>Большая шишка</t>
  </si>
  <si>
    <t>Позывной "Рысь"</t>
  </si>
  <si>
    <t>Осторожно! Обезьянки</t>
  </si>
  <si>
    <t>Рина Зеленая</t>
  </si>
  <si>
    <t>Долгов Сергей, Яковлев Валерий, Зотов Алексей, Дагаев Никита, Трофимчук Александр, Соболев Александр, Бошко Кирилл, Хасанов Маран, Жидков Сергей, Журков Павел</t>
  </si>
  <si>
    <t>Митюгин Евгений, Казанцев Егор, Аношкин Олег, Кочков Павел, Федосеев Алексей, Федосеев Сергей, Фуса Васиоий, Белов Коля, Макарламов Тельман, Лукьянов Павел</t>
  </si>
  <si>
    <t>Лукашов Денис, Федоров Сергей, Сомин Лев, Мишечкин Евгений, Вирченков Роман, Гарибян Дмитрий, Левочкин Стас, Воронцов Максим</t>
  </si>
  <si>
    <t>Поликарпов Александр, Красюков Андрей, Хорошев Илья, Жихарев Павел, Потрехальчев Антон, Ульянов Александр, Житник Даниил, Никифоров Никита</t>
  </si>
  <si>
    <t>Михеев Максим, Рыбкин Алексей, Киселев Костя, Липич Александр, Оболенский Сергей, Ботвинев Константин, Вовк Артем, Сарасов Сергей, Емельянов Игорь</t>
  </si>
  <si>
    <t>Место</t>
  </si>
  <si>
    <t>Название команды</t>
  </si>
  <si>
    <t>Надиров Абу, Ермилин Слава, Ермилин Владислав, Ермилин Вася, Агапов Паша, Кузменюк Максим, Спиров Кирилл</t>
  </si>
  <si>
    <t>Кол-во чел</t>
  </si>
  <si>
    <t>ИТОГО:</t>
  </si>
  <si>
    <t>ID</t>
  </si>
  <si>
    <t>Ф.И.О Участников</t>
  </si>
  <si>
    <t>Турнир по регби "Большое яйцо"</t>
  </si>
</sst>
</file>

<file path=xl/styles.xml><?xml version="1.0" encoding="utf-8"?>
<styleSheet xmlns="http://schemas.openxmlformats.org/spreadsheetml/2006/main">
  <fonts count="4"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="125" zoomScaleNormal="125" zoomScalePageLayoutView="125" workbookViewId="0"/>
  </sheetViews>
  <sheetFormatPr defaultColWidth="10.90625" defaultRowHeight="15"/>
  <cols>
    <col min="2" max="2" width="8" customWidth="1"/>
    <col min="3" max="3" width="22.26953125" customWidth="1"/>
    <col min="4" max="4" width="58.54296875" customWidth="1"/>
    <col min="5" max="5" width="8.453125" customWidth="1"/>
  </cols>
  <sheetData>
    <row r="1" spans="1:5">
      <c r="A1" t="s">
        <v>18</v>
      </c>
    </row>
    <row r="2" spans="1:5" ht="34.799999999999997">
      <c r="A2" s="5" t="s">
        <v>16</v>
      </c>
      <c r="B2" s="8" t="s">
        <v>11</v>
      </c>
      <c r="C2" s="1" t="s">
        <v>12</v>
      </c>
      <c r="D2" s="1" t="s">
        <v>17</v>
      </c>
      <c r="E2" s="4" t="s">
        <v>14</v>
      </c>
    </row>
    <row r="3" spans="1:5" ht="52.2">
      <c r="A3" s="5"/>
      <c r="B3" s="8">
        <v>1</v>
      </c>
      <c r="C3" s="2" t="s">
        <v>2</v>
      </c>
      <c r="D3" s="3" t="s">
        <v>8</v>
      </c>
      <c r="E3" s="7">
        <v>8</v>
      </c>
    </row>
    <row r="4" spans="1:5" ht="69.599999999999994">
      <c r="A4" s="5"/>
      <c r="B4" s="8">
        <v>2</v>
      </c>
      <c r="C4" s="2" t="s">
        <v>3</v>
      </c>
      <c r="D4" s="3" t="s">
        <v>7</v>
      </c>
      <c r="E4" s="7">
        <v>10</v>
      </c>
    </row>
    <row r="5" spans="1:5" ht="69.599999999999994">
      <c r="A5" s="5"/>
      <c r="B5" s="8">
        <v>3</v>
      </c>
      <c r="C5" s="2" t="s">
        <v>5</v>
      </c>
      <c r="D5" s="3" t="s">
        <v>6</v>
      </c>
      <c r="E5" s="7">
        <v>10</v>
      </c>
    </row>
    <row r="6" spans="1:5" ht="52.2">
      <c r="A6" s="5"/>
      <c r="B6" s="8">
        <v>4</v>
      </c>
      <c r="C6" s="2" t="s">
        <v>0</v>
      </c>
      <c r="D6" s="3" t="s">
        <v>9</v>
      </c>
      <c r="E6" s="7">
        <v>8</v>
      </c>
    </row>
    <row r="7" spans="1:5" ht="58.95" customHeight="1">
      <c r="A7" s="5"/>
      <c r="B7" s="8">
        <v>4</v>
      </c>
      <c r="C7" s="2" t="s">
        <v>1</v>
      </c>
      <c r="D7" s="3" t="s">
        <v>10</v>
      </c>
      <c r="E7" s="7">
        <v>9</v>
      </c>
    </row>
    <row r="8" spans="1:5" ht="46.05" customHeight="1">
      <c r="A8" s="5"/>
      <c r="B8" s="8">
        <v>4</v>
      </c>
      <c r="C8" s="2" t="s">
        <v>4</v>
      </c>
      <c r="D8" s="3" t="s">
        <v>13</v>
      </c>
      <c r="E8" s="7">
        <v>7</v>
      </c>
    </row>
    <row r="9" spans="1:5" ht="17.399999999999999">
      <c r="A9" s="5"/>
      <c r="B9" s="9"/>
      <c r="C9" s="5"/>
      <c r="D9" s="6" t="s">
        <v>15</v>
      </c>
      <c r="E9" s="1">
        <f>SUM(E3:E8)</f>
        <v>52</v>
      </c>
    </row>
    <row r="10" spans="1:5">
      <c r="A10" s="5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Регби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IVAN</cp:lastModifiedBy>
  <cp:lastPrinted>2016-02-14T18:27:20Z</cp:lastPrinted>
  <dcterms:created xsi:type="dcterms:W3CDTF">2016-02-14T13:47:32Z</dcterms:created>
  <dcterms:modified xsi:type="dcterms:W3CDTF">2016-06-17T16:19:24Z</dcterms:modified>
</cp:coreProperties>
</file>